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1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<sst xmlns="http://schemas.openxmlformats.org/spreadsheetml/2006/main" count="20" uniqueCount="20">
  <si>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</si>
  <si>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</si>
  <si>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</si>
  <si>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</si>
  <si>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</si>
  <si>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</si>
  <si>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</si>
  <si>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</si>
  <si>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</si>
  <si>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</si>
  <si>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</si>
  <si>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</si>
  <si>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</si>
  <si>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</si>
  <si>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</si>
  <si>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</si>
  <si>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</si>
  <si>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</si>
  <si>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Chihuahuense de Educación para los Adultos</t>
  </si>
  <si>
    <t>Del 01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</si>
</sst>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2" xfId="0" applyNumberFormat="1" applyFont="1" applyBorder="1" applyAlignment="1" applyProtection="1">
      <alignment horizontal="right" vertical="center" wrapText="1"/>
    </xf>
    <xf numFmtId="4" fontId="2" fillId="0" borderId="17" xfId="0" applyNumberFormat="1" applyFont="1" applyBorder="1" applyAlignment="1" applyProtection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5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topLeftCell="B1" workbookViewId="0">
      <selection activeCell="G35" sqref="G35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19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118510175.02</v>
      </c>
      <c r="D10" s="12">
        <v>6612703.0199999996</v>
      </c>
      <c r="E10" s="13">
        <f>C10+D10</f>
        <v>125122878.03999999</v>
      </c>
      <c r="F10" s="23">
        <v>125122878.04000001</v>
      </c>
      <c r="G10" s="24">
        <v>125122878.04000001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118510175.02</v>
      </c>
      <c r="D20" s="20">
        <f>SUM(D18,D16,D14,D12,D10)</f>
        <v>6612703.0199999996</v>
      </c>
      <c r="E20" s="19">
        <f>SUM(E18,E16,E14,E12,E10)</f>
        <v>125122878.03999999</v>
      </c>
      <c r="F20" s="20">
        <f>SUM(F18,F16,F14,F12,F10)</f>
        <v>125122878.04000001</v>
      </c>
      <c r="G20" s="19">
        <f>SUM(G18,G16,G14,G12,G10)</f>
        <v>125122878.04000001</v>
      </c>
      <c r="H20" s="21">
        <f>E20-F20</f>
        <v>0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TiWmXKMhW/FkYpH2+sXjZzwiFnMo/8cx+kweiVh8qg8qPwMyI3jr8oCDyuCqjN+YIPNgL7VgDi7zf8mwi4b+vA==" saltValue="5+hlIpP2S06j2Lk2Ims3Og==" spinCount="100000" sheet="1" objects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2022-02-03T17:28:36Z</cp:lastPrinted>
  <dcterms:created xsi:type="dcterms:W3CDTF">2019-12-04T17:27:23Z</dcterms:created>
  <dcterms:modified xsi:type="dcterms:W3CDTF">2022-02-03T18:39:27Z</dcterms:modified>
</cp:coreProperties>
</file>